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<sst xmlns="http://schemas.openxmlformats.org/spreadsheetml/2006/main" count="50" uniqueCount="48">
  <si>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</si>
  <si>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</si>
  <si>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</si>
  <si>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</si>
  <si>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</si>
  <si>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</si>
  <si>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</si>
  <si>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</si>
  <si>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</si>
  <si>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</si>
  <si>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</si>
  <si>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</si>
  <si>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</si>
  <si>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</si>
  <si>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</si>
  <si>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</si>
  <si>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</si>
  <si>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</si>
  <si>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</si>
  <si>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</si>
  <si>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</si>
  <si>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</si>
  <si>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</si>
  <si>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</si>
  <si>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</si>
  <si>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</si>
  <si>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</si>
  <si>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</si>
  <si>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</si>
  <si>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Запеканка из творога </t>
  </si>
  <si>
    <t>Соус ягодный</t>
  </si>
  <si>
    <t>Масло сливочное</t>
  </si>
  <si>
    <t>Чай с сахаром и лимоном,200/11</t>
  </si>
  <si>
    <t>хлеб</t>
  </si>
  <si>
    <t>Груша</t>
  </si>
  <si>
    <t>Суп с фасолью и индейкой,200/20</t>
  </si>
  <si>
    <t xml:space="preserve">Биточки из индейки </t>
  </si>
  <si>
    <t>Рагу овощное</t>
  </si>
  <si>
    <t xml:space="preserve">Компот из свежезамороженой ягоды </t>
  </si>
  <si>
    <t>ПР</t>
  </si>
  <si>
    <t>Хлеб пшеничный</t>
  </si>
  <si>
    <t xml:space="preserve">Хлеб столичный </t>
  </si>
  <si>
    <t>Яблоко</t>
  </si>
  <si>
    <t>17.56</t>
  </si>
  <si>
    <t>17.92</t>
  </si>
  <si>
    <t>Гладких Н.А.</t>
  </si>
  <si>
    <t>Булочка домашняя</t>
  </si>
  <si>
    <t>Салат из морской капусты и моркови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</si>
</sst>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K28" sqref="K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45420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8" t="s">
        <v>11</v>
      </c>
      <c r="C4" s="39">
        <v>219</v>
      </c>
      <c r="D4" s="10" t="s">
        <v>29</v>
      </c>
      <c r="E4" s="36">
        <v>150</v>
      </c>
      <c r="F4" s="16">
        <v>94.74</v>
      </c>
      <c r="G4" s="17">
        <v>259.29000000000002</v>
      </c>
      <c r="H4" s="17">
        <v>22.13</v>
      </c>
      <c r="I4" s="17">
        <v>9.17</v>
      </c>
      <c r="J4" s="18">
        <v>21.1</v>
      </c>
    </row>
    <row r="5" spans="1:10" x14ac:dyDescent="0.3">
      <c r="A5" s="2"/>
      <c r="B5" s="40"/>
      <c r="C5" s="41">
        <v>168</v>
      </c>
      <c r="D5" s="11" t="s">
        <v>30</v>
      </c>
      <c r="E5" s="19">
        <v>40</v>
      </c>
      <c r="F5" s="20">
        <v>21.57</v>
      </c>
      <c r="G5" s="27">
        <v>57.06</v>
      </c>
      <c r="H5" s="20">
        <v>0.26</v>
      </c>
      <c r="I5" s="20">
        <v>7.0000000000000007E-2</v>
      </c>
      <c r="J5" s="21">
        <v>13.48</v>
      </c>
    </row>
    <row r="6" spans="1:10" x14ac:dyDescent="0.3">
      <c r="A6" s="2"/>
      <c r="B6" s="40"/>
      <c r="C6" s="41">
        <v>14</v>
      </c>
      <c r="D6" s="11" t="s">
        <v>31</v>
      </c>
      <c r="E6" s="19">
        <v>15</v>
      </c>
      <c r="F6" s="20">
        <v>11.82</v>
      </c>
      <c r="G6" s="20">
        <v>99.15</v>
      </c>
      <c r="H6" s="34">
        <v>0.12</v>
      </c>
      <c r="I6" s="34">
        <v>10.88</v>
      </c>
      <c r="J6" s="21">
        <v>0.2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ht="15" thickBot="1" x14ac:dyDescent="0.35">
      <c r="A8" s="2"/>
      <c r="B8" s="41" t="s">
        <v>12</v>
      </c>
      <c r="C8" s="41">
        <v>377</v>
      </c>
      <c r="D8" s="12" t="s">
        <v>32</v>
      </c>
      <c r="E8" s="24">
        <v>200</v>
      </c>
      <c r="F8" s="22">
        <v>5.18</v>
      </c>
      <c r="G8" s="22">
        <v>47.79</v>
      </c>
      <c r="H8" s="33">
        <v>0.26</v>
      </c>
      <c r="I8" s="33">
        <v>0.03</v>
      </c>
      <c r="J8" s="23">
        <v>11.26</v>
      </c>
    </row>
    <row r="9" spans="1:10" ht="15" thickBot="1" x14ac:dyDescent="0.35">
      <c r="A9" s="2"/>
      <c r="B9" s="42" t="s">
        <v>33</v>
      </c>
      <c r="C9" s="42">
        <v>424</v>
      </c>
      <c r="D9" s="12" t="s">
        <v>46</v>
      </c>
      <c r="E9" s="24">
        <v>50</v>
      </c>
      <c r="F9" s="22">
        <v>7.91</v>
      </c>
      <c r="G9" s="22">
        <v>142.68</v>
      </c>
      <c r="H9" s="33">
        <v>3.58</v>
      </c>
      <c r="I9" s="33">
        <v>2.38</v>
      </c>
      <c r="J9" s="23">
        <v>26.82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34</v>
      </c>
      <c r="E10" s="24">
        <v>100</v>
      </c>
      <c r="F10" s="22">
        <v>91.88</v>
      </c>
      <c r="G10" s="22">
        <v>47</v>
      </c>
      <c r="H10" s="33">
        <v>0.4</v>
      </c>
      <c r="I10" s="33">
        <v>0.3</v>
      </c>
      <c r="J10" s="23">
        <v>10.3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233.1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55</v>
      </c>
      <c r="D12" s="13" t="s">
        <v>47</v>
      </c>
      <c r="E12" s="28">
        <v>60</v>
      </c>
      <c r="F12" s="20">
        <v>21.25</v>
      </c>
      <c r="G12" s="29">
        <v>58.33</v>
      </c>
      <c r="H12" s="30">
        <v>1.26</v>
      </c>
      <c r="I12" s="30">
        <v>4.2</v>
      </c>
      <c r="J12" s="31">
        <v>3.79</v>
      </c>
    </row>
    <row r="13" spans="1:10" x14ac:dyDescent="0.3">
      <c r="A13" s="2"/>
      <c r="B13" s="40" t="s">
        <v>14</v>
      </c>
      <c r="C13" s="41">
        <v>119</v>
      </c>
      <c r="D13" s="13" t="s">
        <v>35</v>
      </c>
      <c r="E13" s="28">
        <v>220</v>
      </c>
      <c r="F13" s="20">
        <v>118.13</v>
      </c>
      <c r="G13" s="29">
        <v>212.89</v>
      </c>
      <c r="H13" s="30">
        <v>15.89</v>
      </c>
      <c r="I13" s="30">
        <v>6.47</v>
      </c>
      <c r="J13" s="31">
        <v>21.01</v>
      </c>
    </row>
    <row r="14" spans="1:10" x14ac:dyDescent="0.3">
      <c r="A14" s="2"/>
      <c r="B14" s="40" t="s">
        <v>15</v>
      </c>
      <c r="C14" s="41">
        <v>294</v>
      </c>
      <c r="D14" s="11" t="s">
        <v>36</v>
      </c>
      <c r="E14" s="19">
        <v>90</v>
      </c>
      <c r="F14" s="20">
        <v>66.67</v>
      </c>
      <c r="G14" s="20">
        <v>158.91999999999999</v>
      </c>
      <c r="H14" s="27" t="s">
        <v>43</v>
      </c>
      <c r="I14" s="27">
        <v>4.55</v>
      </c>
      <c r="J14" s="21">
        <v>10.62</v>
      </c>
    </row>
    <row r="15" spans="1:10" x14ac:dyDescent="0.3">
      <c r="A15" s="2"/>
      <c r="B15" s="40" t="s">
        <v>16</v>
      </c>
      <c r="C15" s="41">
        <v>142</v>
      </c>
      <c r="D15" s="13" t="s">
        <v>37</v>
      </c>
      <c r="E15" s="28">
        <v>150</v>
      </c>
      <c r="F15" s="20">
        <v>94.21</v>
      </c>
      <c r="G15" s="29">
        <v>160.94999999999999</v>
      </c>
      <c r="H15" s="30">
        <v>3.07</v>
      </c>
      <c r="I15" s="30">
        <v>8.42</v>
      </c>
      <c r="J15" s="31">
        <v>17.940000000000001</v>
      </c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39</v>
      </c>
      <c r="D17" s="13" t="s">
        <v>40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39</v>
      </c>
      <c r="D18" s="13" t="s">
        <v>41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 t="s">
        <v>44</v>
      </c>
    </row>
    <row r="19" spans="1:10" x14ac:dyDescent="0.3">
      <c r="A19" s="2"/>
      <c r="B19" s="47" t="s">
        <v>23</v>
      </c>
      <c r="C19" s="48">
        <v>342</v>
      </c>
      <c r="D19" s="13" t="s">
        <v>38</v>
      </c>
      <c r="E19" s="28">
        <v>200</v>
      </c>
      <c r="F19" s="29">
        <v>17.079999999999998</v>
      </c>
      <c r="G19" s="29">
        <v>116.6</v>
      </c>
      <c r="H19" s="30">
        <v>0.32</v>
      </c>
      <c r="I19" s="30">
        <v>0.08</v>
      </c>
      <c r="J19" s="31">
        <v>28.2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42</v>
      </c>
      <c r="E21" s="28">
        <v>100</v>
      </c>
      <c r="F21" s="29">
        <v>61.11</v>
      </c>
      <c r="G21" s="29">
        <v>47</v>
      </c>
      <c r="H21" s="29">
        <v>0.4</v>
      </c>
      <c r="I21" s="29">
        <v>0.4</v>
      </c>
      <c r="J21" s="32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389.39</v>
      </c>
      <c r="G22" s="24"/>
      <c r="H22" s="24"/>
      <c r="I22" s="24"/>
      <c r="J22" s="26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2025-05-22T01:38:09Z</dcterms:modified>
</cp:coreProperties>
</file>