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256" yWindow="34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<sst xmlns="http://schemas.openxmlformats.org/spreadsheetml/2006/main" count="49" uniqueCount="47">
  <si>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</si>
  <si>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</si>
  <si>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</si>
  <si>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</si>
  <si>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</si>
  <si>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</si>
  <si>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</si>
  <si>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</si>
  <si>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</si>
  <si>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</si>
  <si>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</si>
  <si>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</si>
  <si>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</si>
  <si>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</si>
  <si>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</si>
  <si>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</si>
  <si>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</si>
  <si>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</si>
  <si>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</si>
  <si>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</si>
  <si>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</si>
  <si>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</si>
  <si>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</si>
  <si>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</si>
  <si>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</si>
  <si>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</si>
  <si>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</si>
  <si>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</si>
  <si>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</si>
  <si>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Сыр полутвёрдый </t>
  </si>
  <si>
    <t>Котлеты рыбные</t>
  </si>
  <si>
    <t>Соус сметанный</t>
  </si>
  <si>
    <t xml:space="preserve">Пюре картофельное </t>
  </si>
  <si>
    <t>Какако на молоке,200/11</t>
  </si>
  <si>
    <t>Молоко кипяченое</t>
  </si>
  <si>
    <t>Яблоко</t>
  </si>
  <si>
    <t>Суп картофельный с мясными фрикадельками,200/20</t>
  </si>
  <si>
    <t>Котлеты домашние</t>
  </si>
  <si>
    <t>Соус красный основной</t>
  </si>
  <si>
    <t>Каша гречневая рассыпчатая</t>
  </si>
  <si>
    <t>Морс из брусники</t>
  </si>
  <si>
    <t>ПР</t>
  </si>
  <si>
    <t xml:space="preserve">Хлеб пшеничный </t>
  </si>
  <si>
    <t>Хлеб столичный</t>
  </si>
  <si>
    <t xml:space="preserve">Груша </t>
  </si>
  <si>
    <t>Гладких Н.А.</t>
  </si>
  <si>
    <t xml:space="preserve">Салат из соленых огурцов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</si>
</sst>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46056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38" t="s">
        <v>11</v>
      </c>
      <c r="C4" s="41">
        <v>128</v>
      </c>
      <c r="D4" s="13" t="s">
        <v>32</v>
      </c>
      <c r="E4" s="28">
        <v>150</v>
      </c>
      <c r="F4" s="29">
        <v>22.59</v>
      </c>
      <c r="G4" s="29">
        <v>144.03</v>
      </c>
      <c r="H4" s="35">
        <v>3.27</v>
      </c>
      <c r="I4" s="35">
        <v>4.71</v>
      </c>
      <c r="J4" s="31">
        <v>22.03</v>
      </c>
    </row>
    <row r="5" spans="1:10" x14ac:dyDescent="0.3">
      <c r="A5" s="2"/>
      <c r="B5" s="40"/>
      <c r="C5" s="41">
        <v>234</v>
      </c>
      <c r="D5" s="11" t="s">
        <v>30</v>
      </c>
      <c r="E5" s="19">
        <v>90</v>
      </c>
      <c r="F5" s="20">
        <v>10.210000000000001</v>
      </c>
      <c r="G5" s="27">
        <v>195.48</v>
      </c>
      <c r="H5" s="20">
        <v>13.99</v>
      </c>
      <c r="I5" s="20">
        <v>9.3800000000000008</v>
      </c>
      <c r="J5" s="21">
        <v>13.7</v>
      </c>
    </row>
    <row r="6" spans="1:10" ht="15" thickBot="1" x14ac:dyDescent="0.35">
      <c r="A6" s="2"/>
      <c r="B6" s="40"/>
      <c r="C6" s="41">
        <v>330</v>
      </c>
      <c r="D6" s="11" t="s">
        <v>31</v>
      </c>
      <c r="E6" s="19">
        <v>30</v>
      </c>
      <c r="F6" s="20">
        <v>6.23</v>
      </c>
      <c r="G6" s="20">
        <v>19.64</v>
      </c>
      <c r="H6" s="34">
        <v>0.42</v>
      </c>
      <c r="I6" s="34">
        <v>1.23</v>
      </c>
      <c r="J6" s="21">
        <v>1.69</v>
      </c>
    </row>
    <row r="7" spans="1:10" x14ac:dyDescent="0.3">
      <c r="A7" s="2"/>
      <c r="B7" s="40"/>
      <c r="C7" s="39">
        <v>15</v>
      </c>
      <c r="D7" s="10" t="s">
        <v>29</v>
      </c>
      <c r="E7" s="36">
        <v>15</v>
      </c>
      <c r="F7" s="16">
        <v>15.94</v>
      </c>
      <c r="G7" s="17">
        <v>54.6</v>
      </c>
      <c r="H7" s="17">
        <v>3.48</v>
      </c>
      <c r="I7" s="17">
        <v>4.43</v>
      </c>
      <c r="J7" s="18"/>
    </row>
    <row r="8" spans="1:10" ht="15" thickBot="1" x14ac:dyDescent="0.35">
      <c r="A8" s="2"/>
      <c r="B8" s="41" t="s">
        <v>12</v>
      </c>
      <c r="C8" s="41">
        <v>382</v>
      </c>
      <c r="D8" s="12" t="s">
        <v>33</v>
      </c>
      <c r="E8" s="24">
        <v>200</v>
      </c>
      <c r="F8" s="22">
        <v>13.37</v>
      </c>
      <c r="G8" s="22">
        <v>104.05</v>
      </c>
      <c r="H8" s="33">
        <v>3.58</v>
      </c>
      <c r="I8" s="33">
        <v>2.85</v>
      </c>
      <c r="J8" s="23">
        <v>15.71</v>
      </c>
    </row>
    <row r="9" spans="1:10" ht="15" thickBot="1" x14ac:dyDescent="0.35">
      <c r="A9" s="2"/>
      <c r="B9" s="42"/>
      <c r="C9" s="42">
        <v>385</v>
      </c>
      <c r="D9" s="12" t="s">
        <v>34</v>
      </c>
      <c r="E9" s="24">
        <v>150</v>
      </c>
      <c r="F9" s="22">
        <v>21.75</v>
      </c>
      <c r="G9" s="22">
        <v>80.25</v>
      </c>
      <c r="H9" s="33">
        <v>4.3499999999999996</v>
      </c>
      <c r="I9" s="33">
        <v>3.75</v>
      </c>
      <c r="J9" s="23">
        <v>7.2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35</v>
      </c>
      <c r="E10" s="24">
        <v>100</v>
      </c>
      <c r="F10" s="22">
        <v>61.11</v>
      </c>
      <c r="G10" s="22">
        <v>47</v>
      </c>
      <c r="H10" s="33">
        <v>0.4</v>
      </c>
      <c r="I10" s="33">
        <v>0.4</v>
      </c>
      <c r="J10" s="23">
        <v>9.8000000000000007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151.19999999999999</v>
      </c>
      <c r="G11" s="22"/>
      <c r="H11" s="22"/>
      <c r="I11" s="22"/>
      <c r="J11" s="37"/>
    </row>
    <row r="12" spans="1:10" x14ac:dyDescent="0.3">
      <c r="A12" s="2" t="s">
        <v>13</v>
      </c>
      <c r="B12" s="45" t="s">
        <v>26</v>
      </c>
      <c r="C12" s="46">
        <v>21</v>
      </c>
      <c r="D12" s="13" t="s">
        <v>46</v>
      </c>
      <c r="E12" s="28">
        <v>60</v>
      </c>
      <c r="F12" s="20">
        <v>35.979999999999997</v>
      </c>
      <c r="G12" s="29">
        <v>36.979999999999997</v>
      </c>
      <c r="H12" s="30">
        <v>0.51</v>
      </c>
      <c r="I12" s="30">
        <v>3.06</v>
      </c>
      <c r="J12" s="31">
        <v>1.56</v>
      </c>
    </row>
    <row r="13" spans="1:10" ht="28.8" x14ac:dyDescent="0.3">
      <c r="A13" s="2"/>
      <c r="B13" s="40" t="s">
        <v>14</v>
      </c>
      <c r="C13" s="41">
        <v>104</v>
      </c>
      <c r="D13" s="13" t="s">
        <v>36</v>
      </c>
      <c r="E13" s="28">
        <v>220</v>
      </c>
      <c r="F13" s="20">
        <v>47.78</v>
      </c>
      <c r="G13" s="29">
        <v>87.7</v>
      </c>
      <c r="H13" s="30">
        <v>1.91</v>
      </c>
      <c r="I13" s="30">
        <v>2.34</v>
      </c>
      <c r="J13" s="31">
        <v>14.63</v>
      </c>
    </row>
    <row r="14" spans="1:10" x14ac:dyDescent="0.3">
      <c r="A14" s="2"/>
      <c r="B14" s="40" t="s">
        <v>15</v>
      </c>
      <c r="C14" s="41">
        <v>271</v>
      </c>
      <c r="D14" s="11" t="s">
        <v>37</v>
      </c>
      <c r="E14" s="19">
        <v>90</v>
      </c>
      <c r="F14" s="20">
        <v>74.900000000000006</v>
      </c>
      <c r="G14" s="20">
        <v>242.31</v>
      </c>
      <c r="H14" s="27">
        <v>16.03</v>
      </c>
      <c r="I14" s="27">
        <v>14.47</v>
      </c>
      <c r="J14" s="21">
        <v>11.92</v>
      </c>
    </row>
    <row r="15" spans="1:10" x14ac:dyDescent="0.3">
      <c r="A15" s="2"/>
      <c r="B15" s="40"/>
      <c r="C15" s="41">
        <v>331</v>
      </c>
      <c r="D15" s="13" t="s">
        <v>38</v>
      </c>
      <c r="E15" s="28">
        <v>30</v>
      </c>
      <c r="F15" s="20">
        <v>1.64</v>
      </c>
      <c r="G15" s="29">
        <v>22.81</v>
      </c>
      <c r="H15" s="30">
        <v>0.35</v>
      </c>
      <c r="I15" s="30">
        <v>1.03</v>
      </c>
      <c r="J15" s="31">
        <v>3</v>
      </c>
    </row>
    <row r="16" spans="1:10" x14ac:dyDescent="0.3">
      <c r="A16" s="2"/>
      <c r="B16" s="40" t="s">
        <v>16</v>
      </c>
      <c r="C16" s="41">
        <v>171</v>
      </c>
      <c r="D16" s="13" t="s">
        <v>39</v>
      </c>
      <c r="E16" s="28">
        <v>150</v>
      </c>
      <c r="F16" s="29">
        <v>13.23</v>
      </c>
      <c r="G16" s="29">
        <v>193.21</v>
      </c>
      <c r="H16" s="30">
        <v>6.59</v>
      </c>
      <c r="I16" s="30">
        <v>5.34</v>
      </c>
      <c r="J16" s="31">
        <v>29.76</v>
      </c>
    </row>
    <row r="17" spans="1:10" x14ac:dyDescent="0.3">
      <c r="A17" s="2"/>
      <c r="B17" s="40" t="s">
        <v>19</v>
      </c>
      <c r="C17" s="41" t="s">
        <v>41</v>
      </c>
      <c r="D17" s="13" t="s">
        <v>42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41</v>
      </c>
      <c r="D18" s="13" t="s">
        <v>43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>
        <v>8</v>
      </c>
    </row>
    <row r="19" spans="1:10" x14ac:dyDescent="0.3">
      <c r="A19" s="2"/>
      <c r="B19" s="47" t="s">
        <v>23</v>
      </c>
      <c r="C19" s="48">
        <v>345</v>
      </c>
      <c r="D19" s="13" t="s">
        <v>40</v>
      </c>
      <c r="E19" s="28">
        <v>200</v>
      </c>
      <c r="F19" s="29">
        <v>12</v>
      </c>
      <c r="G19" s="29">
        <v>53.09</v>
      </c>
      <c r="H19" s="30">
        <v>0.14000000000000001</v>
      </c>
      <c r="I19" s="30">
        <v>0.1</v>
      </c>
      <c r="J19" s="31">
        <v>12.62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>
        <v>338</v>
      </c>
      <c r="D21" s="13" t="s">
        <v>44</v>
      </c>
      <c r="E21" s="28">
        <v>100</v>
      </c>
      <c r="F21" s="29">
        <v>91.88</v>
      </c>
      <c r="G21" s="29">
        <v>47</v>
      </c>
      <c r="H21" s="29">
        <v>0.4</v>
      </c>
      <c r="I21" s="29">
        <v>0.3</v>
      </c>
      <c r="J21" s="32">
        <v>10.3</v>
      </c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288.34999999999997</v>
      </c>
      <c r="G22" s="24"/>
      <c r="H22" s="24"/>
      <c r="I22" s="24"/>
      <c r="J22" s="26"/>
    </row>
    <row r="27" spans="1:10" x14ac:dyDescent="0.3">
      <c r="D27" t="s">
        <v>28</v>
      </c>
      <c r="G27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2026-02-06T06:23:09Z</dcterms:modified>
</cp:coreProperties>
</file>