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<sst xmlns="http://schemas.openxmlformats.org/spreadsheetml/2006/main" count="52" uniqueCount="48">
  <si>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</si>
  <si>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</si>
  <si>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</si>
  <si>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</si>
  <si>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</si>
  <si>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</si>
  <si>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</si>
  <si>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</si>
  <si>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</si>
  <si>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</si>
  <si>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</si>
  <si>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</si>
  <si>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</si>
  <si>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</si>
  <si>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</si>
  <si>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</si>
  <si>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</si>
  <si>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</si>
  <si>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</si>
  <si>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</si>
  <si>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</si>
  <si>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</si>
  <si>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</si>
  <si>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</si>
  <si>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</si>
  <si>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</si>
  <si>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</si>
  <si>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</si>
  <si>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</si>
  <si>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 полутвёрдый </t>
  </si>
  <si>
    <t>Каша молочная пшеничная с ягодами,190/10/5/10</t>
  </si>
  <si>
    <t>Напиток кофейный на молоке</t>
  </si>
  <si>
    <t>хлеб</t>
  </si>
  <si>
    <t>ПР</t>
  </si>
  <si>
    <t>Хлеб пшеничный</t>
  </si>
  <si>
    <t>Яблоко</t>
  </si>
  <si>
    <t>Суп из морской капусты на мясном бульоне со сметаной,200/11</t>
  </si>
  <si>
    <t>137/14</t>
  </si>
  <si>
    <t>Каша из тыквы с маслом сливочным,150/5</t>
  </si>
  <si>
    <t>Хлеб столичный</t>
  </si>
  <si>
    <t>Груша</t>
  </si>
  <si>
    <t>54.60</t>
  </si>
  <si>
    <t>94.00</t>
  </si>
  <si>
    <t>Гладких Н.А.</t>
  </si>
  <si>
    <t>Яйцо вареное</t>
  </si>
  <si>
    <t>Салат из картофеля,кукурузы консервированной, огурца соленого и моркови</t>
  </si>
  <si>
    <t>Куриное филе запеченое</t>
  </si>
  <si>
    <t>Компот из свежих плодов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</si>
</sst>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46058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1" t="s">
        <v>10</v>
      </c>
      <c r="B4" s="38" t="s">
        <v>11</v>
      </c>
      <c r="C4" s="39">
        <v>209</v>
      </c>
      <c r="D4" s="11" t="s">
        <v>30</v>
      </c>
      <c r="E4" s="19">
        <v>215</v>
      </c>
      <c r="F4" s="20">
        <v>28.84</v>
      </c>
      <c r="G4" s="20">
        <v>261.44</v>
      </c>
      <c r="H4" s="34">
        <v>7.33</v>
      </c>
      <c r="I4" s="34">
        <v>8.9499999999999993</v>
      </c>
      <c r="J4" s="21">
        <v>37.520000000000003</v>
      </c>
    </row>
    <row r="5" spans="1:10" ht="15" thickBot="1" x14ac:dyDescent="0.35">
      <c r="A5" s="2"/>
      <c r="B5" s="40"/>
      <c r="C5" s="41">
        <v>15</v>
      </c>
      <c r="D5" s="11" t="s">
        <v>29</v>
      </c>
      <c r="E5" s="19">
        <v>15</v>
      </c>
      <c r="F5" s="20">
        <v>15.94</v>
      </c>
      <c r="G5" s="27" t="s">
        <v>41</v>
      </c>
      <c r="H5" s="20">
        <v>3.48</v>
      </c>
      <c r="I5" s="20">
        <v>4.43</v>
      </c>
      <c r="J5" s="21">
        <v>0</v>
      </c>
    </row>
    <row r="6" spans="1:10" x14ac:dyDescent="0.3">
      <c r="A6" s="2"/>
      <c r="B6" s="40"/>
      <c r="C6" s="41">
        <v>173</v>
      </c>
      <c r="D6" s="10" t="s">
        <v>44</v>
      </c>
      <c r="E6" s="36">
        <v>60</v>
      </c>
      <c r="F6" s="16">
        <v>19.2</v>
      </c>
      <c r="G6" s="17">
        <v>94.2</v>
      </c>
      <c r="H6" s="17">
        <v>7.62</v>
      </c>
      <c r="I6" s="17">
        <v>6.9</v>
      </c>
      <c r="J6" s="18">
        <v>0.42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x14ac:dyDescent="0.3">
      <c r="A8" s="2"/>
      <c r="B8" s="41" t="s">
        <v>12</v>
      </c>
      <c r="C8" s="41">
        <v>379</v>
      </c>
      <c r="D8" s="13" t="s">
        <v>31</v>
      </c>
      <c r="E8" s="28">
        <v>200</v>
      </c>
      <c r="F8" s="29">
        <v>20.75</v>
      </c>
      <c r="G8" s="29">
        <v>99.04</v>
      </c>
      <c r="H8" s="35">
        <v>2.94</v>
      </c>
      <c r="I8" s="35">
        <v>2.54</v>
      </c>
      <c r="J8" s="31">
        <v>15.92</v>
      </c>
    </row>
    <row r="9" spans="1:10" ht="15" thickBot="1" x14ac:dyDescent="0.35">
      <c r="A9" s="2"/>
      <c r="B9" s="42" t="s">
        <v>32</v>
      </c>
      <c r="C9" s="42" t="s">
        <v>33</v>
      </c>
      <c r="D9" s="12" t="s">
        <v>34</v>
      </c>
      <c r="E9" s="24">
        <v>40</v>
      </c>
      <c r="F9" s="22">
        <v>4.9400000000000004</v>
      </c>
      <c r="G9" s="22" t="s">
        <v>42</v>
      </c>
      <c r="H9" s="33">
        <v>3.16</v>
      </c>
      <c r="I9" s="33">
        <v>0.4</v>
      </c>
      <c r="J9" s="23">
        <v>19.32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35</v>
      </c>
      <c r="E10" s="24">
        <v>100</v>
      </c>
      <c r="F10" s="22">
        <v>61.11</v>
      </c>
      <c r="G10" s="22">
        <v>47</v>
      </c>
      <c r="H10" s="33">
        <v>0.4</v>
      </c>
      <c r="I10" s="33">
        <v>0.4</v>
      </c>
      <c r="J10" s="23">
        <v>9.8000000000000007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150.78</v>
      </c>
      <c r="G11" s="22"/>
      <c r="H11" s="22"/>
      <c r="I11" s="22"/>
      <c r="J11" s="37"/>
    </row>
    <row r="12" spans="1:10" ht="43.2" x14ac:dyDescent="0.3">
      <c r="A12" s="2" t="s">
        <v>13</v>
      </c>
      <c r="B12" s="45" t="s">
        <v>26</v>
      </c>
      <c r="C12" s="46">
        <v>38</v>
      </c>
      <c r="D12" s="13" t="s">
        <v>45</v>
      </c>
      <c r="E12" s="28">
        <v>60</v>
      </c>
      <c r="F12" s="20">
        <v>31.7</v>
      </c>
      <c r="G12" s="29">
        <v>54.3</v>
      </c>
      <c r="H12" s="30">
        <v>0.9</v>
      </c>
      <c r="I12" s="30">
        <v>3.27</v>
      </c>
      <c r="J12" s="31">
        <v>5.29</v>
      </c>
    </row>
    <row r="13" spans="1:10" ht="28.8" x14ac:dyDescent="0.3">
      <c r="A13" s="2"/>
      <c r="B13" s="40" t="s">
        <v>14</v>
      </c>
      <c r="C13" s="41">
        <v>88</v>
      </c>
      <c r="D13" s="13" t="s">
        <v>36</v>
      </c>
      <c r="E13" s="28">
        <v>210</v>
      </c>
      <c r="F13" s="20">
        <v>35.65</v>
      </c>
      <c r="G13" s="29">
        <v>139.69999999999999</v>
      </c>
      <c r="H13" s="30">
        <v>6.1</v>
      </c>
      <c r="I13" s="30">
        <v>6.1</v>
      </c>
      <c r="J13" s="31">
        <v>14.9</v>
      </c>
    </row>
    <row r="14" spans="1:10" x14ac:dyDescent="0.3">
      <c r="A14" s="2"/>
      <c r="B14" s="40" t="s">
        <v>15</v>
      </c>
      <c r="C14" s="41">
        <v>293</v>
      </c>
      <c r="D14" s="11" t="s">
        <v>46</v>
      </c>
      <c r="E14" s="19">
        <v>90</v>
      </c>
      <c r="F14" s="20">
        <v>60.68</v>
      </c>
      <c r="G14" s="20">
        <v>161.49</v>
      </c>
      <c r="H14" s="27">
        <v>29.97</v>
      </c>
      <c r="I14" s="27">
        <v>4.41</v>
      </c>
      <c r="J14" s="21">
        <v>0.51</v>
      </c>
    </row>
    <row r="15" spans="1:10" x14ac:dyDescent="0.3">
      <c r="A15" s="2"/>
      <c r="B15" s="40" t="s">
        <v>16</v>
      </c>
      <c r="C15" s="41" t="s">
        <v>37</v>
      </c>
      <c r="D15" s="13" t="s">
        <v>38</v>
      </c>
      <c r="E15" s="28">
        <v>155</v>
      </c>
      <c r="F15" s="20">
        <v>39.909999999999997</v>
      </c>
      <c r="G15" s="29">
        <v>161.05000000000001</v>
      </c>
      <c r="H15" s="30">
        <v>3.34</v>
      </c>
      <c r="I15" s="30">
        <v>7.58</v>
      </c>
      <c r="J15" s="31">
        <v>20.05</v>
      </c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33</v>
      </c>
      <c r="D17" s="13" t="s">
        <v>34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33</v>
      </c>
      <c r="D18" s="13" t="s">
        <v>39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17.920000000000002</v>
      </c>
    </row>
    <row r="19" spans="1:10" x14ac:dyDescent="0.3">
      <c r="A19" s="2"/>
      <c r="B19" s="47" t="s">
        <v>23</v>
      </c>
      <c r="C19" s="48">
        <v>342</v>
      </c>
      <c r="D19" s="13" t="s">
        <v>47</v>
      </c>
      <c r="E19" s="28">
        <v>200</v>
      </c>
      <c r="F19" s="29">
        <v>13.38</v>
      </c>
      <c r="G19" s="29">
        <v>62.69</v>
      </c>
      <c r="H19" s="30">
        <v>0.16</v>
      </c>
      <c r="I19" s="30">
        <v>0.12</v>
      </c>
      <c r="J19" s="31">
        <v>15.1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40</v>
      </c>
      <c r="E21" s="28">
        <v>100</v>
      </c>
      <c r="F21" s="29">
        <v>91.88</v>
      </c>
      <c r="G21" s="29">
        <v>47</v>
      </c>
      <c r="H21" s="29">
        <v>0.4</v>
      </c>
      <c r="I21" s="29">
        <v>0.3</v>
      </c>
      <c r="J21" s="32">
        <v>10.3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284.14</v>
      </c>
      <c r="G22" s="24"/>
      <c r="H22" s="24"/>
      <c r="I22" s="24"/>
      <c r="J22" s="26"/>
    </row>
    <row r="27" spans="1:10" x14ac:dyDescent="0.3">
      <c r="D27" t="s">
        <v>28</v>
      </c>
      <c r="G27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2026-02-06T06:23:47Z</dcterms:modified>
</cp:coreProperties>
</file>