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<sst xmlns="http://schemas.openxmlformats.org/spreadsheetml/2006/main" count="52" uniqueCount="48">
  <si>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</si>
  <si>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</si>
  <si>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</si>
  <si>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</si>
  <si>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</si>
  <si>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</si>
  <si>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</si>
  <si>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</si>
  <si>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</si>
  <si>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</si>
  <si>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</si>
  <si>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</si>
  <si>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</si>
  <si>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</si>
  <si>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</si>
  <si>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</si>
  <si>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</si>
  <si>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</si>
  <si>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</si>
  <si>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</si>
  <si>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</si>
  <si>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</si>
  <si>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</si>
  <si>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</si>
  <si>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</si>
  <si>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</si>
  <si>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</si>
  <si>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</si>
  <si>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</si>
  <si>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</si>
  <si>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</si>
  <si>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</si>
  <si>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</si>
  <si>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</si>
  <si>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</si>
  <si>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</si>
  <si>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Суп из морской капусты на мясном бульоне со сметаной,200/11</t>
  </si>
  <si>
    <t>137/14</t>
  </si>
  <si>
    <t>Каша из тыквы с маслом сливочным,150/5</t>
  </si>
  <si>
    <t>Хлеб столичный</t>
  </si>
  <si>
    <t>Груша</t>
  </si>
  <si>
    <t>54.60</t>
  </si>
  <si>
    <t>94.00</t>
  </si>
  <si>
    <t>Гладких Н.А.</t>
  </si>
  <si>
    <t>Яйцо вареное</t>
  </si>
  <si>
    <t>Салат из картофеля,кукурузы консервированной, огурца соленого и моркови</t>
  </si>
  <si>
    <t>Куриное филе запеченое</t>
  </si>
  <si>
    <t>Компот из свежих плодов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</si>
</sst>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8" t="s">
        <v>11</v>
      </c>
      <c r="C4" s="39">
        <v>209</v>
      </c>
      <c r="D4" s="11" t="s">
        <v>30</v>
      </c>
      <c r="E4" s="19">
        <v>215</v>
      </c>
      <c r="F4" s="20">
        <v>28.84</v>
      </c>
      <c r="G4" s="20">
        <v>261.44</v>
      </c>
      <c r="H4" s="34">
        <v>7.33</v>
      </c>
      <c r="I4" s="34">
        <v>8.9499999999999993</v>
      </c>
      <c r="J4" s="21">
        <v>37.520000000000003</v>
      </c>
    </row>
    <row r="5" spans="1:10" ht="15" thickBot="1" x14ac:dyDescent="0.35">
      <c r="A5" s="2"/>
      <c r="B5" s="40"/>
      <c r="C5" s="41">
        <v>15</v>
      </c>
      <c r="D5" s="11" t="s">
        <v>29</v>
      </c>
      <c r="E5" s="19">
        <v>15</v>
      </c>
      <c r="F5" s="20">
        <v>15.94</v>
      </c>
      <c r="G5" s="27" t="s">
        <v>41</v>
      </c>
      <c r="H5" s="20">
        <v>3.48</v>
      </c>
      <c r="I5" s="20">
        <v>4.43</v>
      </c>
      <c r="J5" s="21">
        <v>0</v>
      </c>
    </row>
    <row r="6" spans="1:10" x14ac:dyDescent="0.3">
      <c r="A6" s="2"/>
      <c r="B6" s="40"/>
      <c r="C6" s="41">
        <v>173</v>
      </c>
      <c r="D6" s="10" t="s">
        <v>44</v>
      </c>
      <c r="E6" s="36">
        <v>60</v>
      </c>
      <c r="F6" s="16">
        <v>19.2</v>
      </c>
      <c r="G6" s="17">
        <v>94.2</v>
      </c>
      <c r="H6" s="17">
        <v>7.62</v>
      </c>
      <c r="I6" s="17">
        <v>6.9</v>
      </c>
      <c r="J6" s="18">
        <v>0.42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31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32</v>
      </c>
      <c r="C9" s="42" t="s">
        <v>33</v>
      </c>
      <c r="D9" s="12" t="s">
        <v>34</v>
      </c>
      <c r="E9" s="24">
        <v>40</v>
      </c>
      <c r="F9" s="22">
        <v>4.9400000000000004</v>
      </c>
      <c r="G9" s="22" t="s">
        <v>42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45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36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46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37</v>
      </c>
      <c r="D15" s="13" t="s">
        <v>38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33</v>
      </c>
      <c r="D17" s="13" t="s">
        <v>34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33</v>
      </c>
      <c r="D18" s="13" t="s">
        <v>39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47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40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2026-03-03T05:17:27Z</dcterms:modified>
</cp:coreProperties>
</file>